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8 NUEVOS\3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<sst xmlns="http://schemas.openxmlformats.org/spreadsheetml/2006/main" count="218" uniqueCount="124">
  <si>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</si>
  <si>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</si>
  <si>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</si>
  <si>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</si>
  <si>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</si>
  <si>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</si>
  <si>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</si>
  <si>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</si>
  <si>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</si>
  <si>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</si>
  <si>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</si>
  <si>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</si>
  <si>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</si>
  <si>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</si>
  <si>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</si>
  <si>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</si>
  <si>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</si>
  <si>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</si>
  <si>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</si>
  <si>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</si>
  <si>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</si>
  <si>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</si>
  <si>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</si>
  <si>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</si>
  <si>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</si>
  <si>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</si>
  <si>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</si>
  <si>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</si>
  <si>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</si>
  <si>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</si>
  <si>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</si>
  <si>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</si>
  <si>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</si>
  <si>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</si>
  <si>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</si>
  <si>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</si>
  <si>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</si>
  <si>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</si>
  <si>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</si>
  <si>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</si>
  <si>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</si>
  <si>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</si>
  <si>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</si>
  <si>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</si>
  <si>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</si>
  <si>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</si>
  <si>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</si>
  <si>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</si>
  <si>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</si>
  <si>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</si>
  <si>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</si>
  <si>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</si>
  <si>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</si>
  <si>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</si>
  <si>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</si>
  <si>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</si>
  <si>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</si>
  <si>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</si>
  <si>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</si>
  <si>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</si>
  <si>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</si>
  <si>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</si>
  <si>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</si>
  <si>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</si>
  <si>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</si>
  <si>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</si>
  <si>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</si>
  <si>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</si>
  <si>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</si>
  <si>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</si>
  <si>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</si>
  <si>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</si>
  <si>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</si>
  <si>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</si>
  <si>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</si>
  <si>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</si>
  <si>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</si>
  <si>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</si>
  <si>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</si>
  <si>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</si>
  <si>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</si>
  <si>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</si>
  <si>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</si>
  <si>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</si>
  <si>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ARRENDAMIENTO DE OFICINAS</t>
  </si>
  <si>
    <t>JURIDICO Y DIRECTIVA</t>
  </si>
  <si>
    <t>ROSALÍA DEL SAGRADO CORAZÓN</t>
  </si>
  <si>
    <t>GONZÁLEZ</t>
  </si>
  <si>
    <t>SANTACRUZ</t>
  </si>
  <si>
    <t>NO APLICA</t>
  </si>
  <si>
    <t>DESDE LA PRIMERA HASTA LA DÉCIMA CLÁUSULA</t>
  </si>
  <si>
    <t>NO SE GENERA</t>
  </si>
  <si>
    <t>INCISO C), DE LA FRACCIÓN I, DEL ARTÍCULO 71 DE LA LEY ORGÁNICA DEL PODER LEGISLATIVO DEL ESTADO DE SAN LUIS POTOSÍ</t>
  </si>
  <si>
    <t>SERVICIOS PROFESIONALES INDEPENDIENTES EN INFORMÁTICA</t>
  </si>
  <si>
    <t>ROMÁN</t>
  </si>
  <si>
    <t>RODRÍGUEZ</t>
  </si>
  <si>
    <t>MARTÍNEZ</t>
  </si>
  <si>
    <t>DESDE LA PRIMERA HASTA LA VIGÉSIMA CLÁUSULA</t>
  </si>
  <si>
    <t>ASESORÍA JURÍDICA</t>
  </si>
  <si>
    <t>NIÑO</t>
  </si>
  <si>
    <t>ELEVADORES OTIS S. DE R.L. DE C.V.</t>
  </si>
  <si>
    <t>DESDE LA PRIMERA HASTA LA VIGÉSIMO QUINTA CLÁUSULA</t>
  </si>
  <si>
    <t>SERVICIO DE RECOLECCIÓN, TRANSPORTE Y DISPOSICIÓN FINAL DE LOS RESIDUOS GENERADOS POR EL CONGRESO</t>
  </si>
  <si>
    <t>RESIDUOX</t>
  </si>
  <si>
    <t>DESDE LA PRIMERA HASTA LA DÉCIMO SEGUNDA CLÁUSULA</t>
  </si>
  <si>
    <t>YADIRA ALEJANDRA</t>
  </si>
  <si>
    <t>SALAS</t>
  </si>
  <si>
    <t>http://www.cegaipslp.org.mx/webcegaip2018N2.nsf/nombre_de_la_vista/84433BD5187A9E18862583660061728B/$File/1+CONTRATO+ROSALIA+2018.pdf</t>
  </si>
  <si>
    <t>MANTENIMIENTO PREVENTIVO DE ELEVADORES</t>
  </si>
  <si>
    <t>OFICIALÍA MAYOR A TRAVÉS DE LA COORDINACIÓN DE FINANZAS, DE CONFORMIDAD CON LO ESTABLECIDO EN LA FRACCIÓN I DEL ARTÍCULO 176 Y EN LA FRACCIÓN XIV DEL ARTÍCULO 179 DEL REGLAMENTO PARA EL GOBIERNO INTERIOR DEL CONGRESO DEL ESTADO DE SAN LUIS POTOSÍ</t>
  </si>
  <si>
    <t>ARRENDAMIENTO BODEGA</t>
  </si>
  <si>
    <t>MA. ISABEL MARGARITA</t>
  </si>
  <si>
    <t>URIZAR</t>
  </si>
  <si>
    <t>NAVARRETE</t>
  </si>
  <si>
    <t>DESDE LA PRIMERA HASTA LA DÉCIMO PRIMER CLÁUSULA</t>
  </si>
  <si>
    <t>ADAN</t>
  </si>
  <si>
    <t>MALDONADO</t>
  </si>
  <si>
    <t>SANCHEZ</t>
  </si>
  <si>
    <t>http://www.cegaipslp.org.mx/webcegaip2018N2.nsf/nombre_de_la_vista/6B2DB8D83402A538862583680071A685/$File/OFICIO+CONVENIO+MODIFICATORIO+2018++XXXIII+LXII.pdf</t>
  </si>
  <si>
    <t>http://www.cegaipslp.org.mx/HV2019.nsf/nombre_de_la_vista/A30A8C17AA4DDA338625838A005EFCBF/$File/CONTRATO+ROMAN+RODRIGUEZ+2018.pdf</t>
  </si>
  <si>
    <t>http://www.cegaipslp.org.mx/HV2019.nsf/nombre_de_la_vista/2FEE9A9526F58D8F8625838A005F14C9/$File/CONTRATO+ELEVADORES+OTIS+2018.pdf</t>
  </si>
  <si>
    <t>http://www.cegaipslp.org.mx/HV2019.nsf/nombre_de_la_vista/C7782B1BF18314EF8625838A005F2DBF/$File/CONTRATO+YADIRA+SALAS+2018.pdf</t>
  </si>
  <si>
    <t>http://www.cegaipslp.org.mx/webcegaip2018N2.nsf/nombre_de_la_vista/1F466EFEEA2A3A0B862583660073B6B6/$File/2+CONTRATO+ISABEL+URIZAR+2018.pdf</t>
  </si>
  <si>
    <t>http://www.cegaipslp.org.mx/HV2019.nsf/nombre_de_la_vista/6F73EB3C9A4672E78625838A005FC6C7/$File/CONTRATO+ADAN+MALDONADO+SANCHEZ+2018.pdf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</si>
</sst>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44" fontId="0" fillId="0" borderId="0" xfId="1" applyFont="1"/>
    <xf numFmtId="0" fontId="3" fillId="4" borderId="1" xfId="0" applyFont="1" applyFill="1" applyBorder="1" applyAlignment="1">
      <alignment horizontal="center" vertical="center" wrapText="1"/>
    </xf>
    <xf numFmtId="44" fontId="3" fillId="4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 wrapText="1"/>
    </xf>
    <xf numFmtId="0" fontId="0" fillId="0" borderId="1" xfId="0" applyBorder="1"/>
    <xf numFmtId="0" fontId="5" fillId="0" borderId="1" xfId="2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 wrapText="1"/>
    </xf>
    <xf numFmtId="14" fontId="0" fillId="0" borderId="1" xfId="1" applyNumberFormat="1" applyFont="1" applyBorder="1" applyAlignment="1">
      <alignment horizontal="center" vertical="center" wrapText="1"/>
    </xf>
    <xf numFmtId="44" fontId="0" fillId="0" borderId="0" xfId="0" applyNumberFormat="1"/>
    <xf numFmtId="44" fontId="1" fillId="0" borderId="0" xfId="1" applyFont="1"/>
    <xf numFmtId="44" fontId="1" fillId="0" borderId="0" xfId="1" applyFont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nombre_de_la_vista/84433BD5187A9E18862583660061728B/$File/1+CONTRATO+ROSALIA+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abSelected="1" topLeftCell="A6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3.140625" customWidth="1"/>
    <col min="4" max="4" width="18.5703125" customWidth="1"/>
    <col min="5" max="5" width="34" customWidth="1"/>
    <col min="6" max="6" width="34.5703125" bestFit="1" customWidth="1"/>
    <col min="7" max="7" width="46.5703125" bestFit="1" customWidth="1"/>
    <col min="8" max="8" width="30.42578125" customWidth="1"/>
    <col min="9" max="9" width="28.7109375" customWidth="1"/>
    <col min="10" max="10" width="28.140625" customWidth="1"/>
    <col min="11" max="11" width="27.5703125" customWidth="1"/>
    <col min="12" max="12" width="30.7109375" customWidth="1"/>
    <col min="13" max="13" width="26.28515625" customWidth="1"/>
    <col min="14" max="14" width="23.42578125" customWidth="1"/>
    <col min="15" max="15" width="24.7109375" customWidth="1"/>
    <col min="16" max="16" width="30.5703125" customWidth="1"/>
    <col min="17" max="17" width="43" customWidth="1"/>
    <col min="18" max="18" width="26" style="2" customWidth="1"/>
    <col min="19" max="19" width="32.5703125" style="17" customWidth="1"/>
    <col min="20" max="20" width="34.5703125" customWidth="1"/>
    <col min="21" max="21" width="39.140625" customWidth="1"/>
    <col min="22" max="22" width="40.85546875" customWidth="1"/>
    <col min="23" max="23" width="24.5703125" customWidth="1"/>
    <col min="24" max="24" width="49.28515625" bestFit="1" customWidth="1"/>
    <col min="25" max="25" width="39.85546875" customWidth="1"/>
    <col min="26" max="26" width="17.5703125" bestFit="1" customWidth="1"/>
    <col min="27" max="27" width="20" bestFit="1" customWidth="1"/>
    <col min="28" max="28" width="20.7109375" customWidth="1"/>
  </cols>
  <sheetData>
    <row r="1" spans="1:28" hidden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28" s="10" customFormat="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R2" s="11"/>
      <c r="S2" s="18"/>
    </row>
    <row r="3" spans="1:28" s="10" customFormat="1" ht="35.25" customHeight="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R3" s="11"/>
      <c r="S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2" t="s">
        <v>10</v>
      </c>
      <c r="S4" s="17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s="17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38.25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4" t="s">
        <v>61</v>
      </c>
      <c r="S7" s="19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ht="120" x14ac:dyDescent="0.25">
      <c r="A8" s="6">
        <v>2018</v>
      </c>
      <c r="B8" s="7">
        <v>43435</v>
      </c>
      <c r="C8" s="7">
        <v>43465</v>
      </c>
      <c r="D8" s="6" t="s">
        <v>73</v>
      </c>
      <c r="E8" s="6" t="s">
        <v>91</v>
      </c>
      <c r="F8" s="6" t="s">
        <v>84</v>
      </c>
      <c r="G8" s="6" t="s">
        <v>92</v>
      </c>
      <c r="H8" s="1" t="s">
        <v>85</v>
      </c>
      <c r="I8" s="6" t="s">
        <v>79</v>
      </c>
      <c r="J8" s="6" t="s">
        <v>86</v>
      </c>
      <c r="K8" s="6" t="s">
        <v>87</v>
      </c>
      <c r="L8" s="6" t="s">
        <v>88</v>
      </c>
      <c r="M8" s="6" t="s">
        <v>89</v>
      </c>
      <c r="N8" s="7">
        <v>43101</v>
      </c>
      <c r="O8" s="7">
        <v>43465</v>
      </c>
      <c r="P8" s="1" t="s">
        <v>90</v>
      </c>
      <c r="Q8" s="13" t="s">
        <v>107</v>
      </c>
      <c r="R8" s="8">
        <v>203520</v>
      </c>
      <c r="S8" s="20">
        <v>203520</v>
      </c>
      <c r="T8" s="13" t="s">
        <v>118</v>
      </c>
      <c r="U8" s="13" t="s">
        <v>118</v>
      </c>
      <c r="V8" s="13" t="s">
        <v>118</v>
      </c>
      <c r="W8" s="6" t="s">
        <v>83</v>
      </c>
      <c r="X8" s="13" t="s">
        <v>118</v>
      </c>
      <c r="Y8" s="1" t="s">
        <v>109</v>
      </c>
      <c r="Z8" s="7">
        <v>43472</v>
      </c>
      <c r="AA8" s="7">
        <v>43472</v>
      </c>
      <c r="AB8" s="6" t="s">
        <v>91</v>
      </c>
    </row>
    <row r="9" spans="1:28" ht="120" x14ac:dyDescent="0.25">
      <c r="A9" s="6">
        <v>2018</v>
      </c>
      <c r="B9" s="7">
        <v>43435</v>
      </c>
      <c r="C9" s="7">
        <v>43465</v>
      </c>
      <c r="D9" s="6" t="s">
        <v>73</v>
      </c>
      <c r="E9" s="6" t="s">
        <v>91</v>
      </c>
      <c r="F9" s="6" t="s">
        <v>93</v>
      </c>
      <c r="G9" s="1" t="s">
        <v>92</v>
      </c>
      <c r="H9" s="6" t="s">
        <v>85</v>
      </c>
      <c r="I9" s="6" t="s">
        <v>79</v>
      </c>
      <c r="J9" s="1" t="s">
        <v>94</v>
      </c>
      <c r="K9" s="1" t="s">
        <v>95</v>
      </c>
      <c r="L9" s="1" t="s">
        <v>96</v>
      </c>
      <c r="M9" s="5" t="s">
        <v>89</v>
      </c>
      <c r="N9" s="7">
        <v>43101</v>
      </c>
      <c r="O9" s="7">
        <v>43465</v>
      </c>
      <c r="P9" s="6" t="s">
        <v>97</v>
      </c>
      <c r="Q9" s="13" t="s">
        <v>119</v>
      </c>
      <c r="R9" s="8">
        <v>69657.119999999995</v>
      </c>
      <c r="S9" s="20">
        <v>63852.36</v>
      </c>
      <c r="T9" s="13" t="s">
        <v>118</v>
      </c>
      <c r="U9" s="13" t="s">
        <v>118</v>
      </c>
      <c r="V9" s="13" t="s">
        <v>118</v>
      </c>
      <c r="W9" s="6" t="s">
        <v>83</v>
      </c>
      <c r="X9" s="13" t="s">
        <v>118</v>
      </c>
      <c r="Y9" s="1" t="s">
        <v>109</v>
      </c>
      <c r="Z9" s="7">
        <v>43472</v>
      </c>
      <c r="AA9" s="7">
        <v>43472</v>
      </c>
      <c r="AB9" s="6" t="s">
        <v>91</v>
      </c>
    </row>
    <row r="10" spans="1:28" ht="120" x14ac:dyDescent="0.25">
      <c r="A10" s="6">
        <v>2018</v>
      </c>
      <c r="B10" s="7">
        <v>43435</v>
      </c>
      <c r="C10" s="7">
        <v>43465</v>
      </c>
      <c r="D10" s="6" t="s">
        <v>73</v>
      </c>
      <c r="E10" s="6" t="s">
        <v>91</v>
      </c>
      <c r="F10" s="6" t="s">
        <v>108</v>
      </c>
      <c r="G10" s="1" t="s">
        <v>92</v>
      </c>
      <c r="H10" s="6" t="s">
        <v>85</v>
      </c>
      <c r="I10" s="6" t="s">
        <v>79</v>
      </c>
      <c r="J10" s="9" t="s">
        <v>91</v>
      </c>
      <c r="K10" s="9" t="s">
        <v>91</v>
      </c>
      <c r="L10" s="6" t="s">
        <v>91</v>
      </c>
      <c r="M10" s="6" t="s">
        <v>100</v>
      </c>
      <c r="N10" s="7">
        <v>43101</v>
      </c>
      <c r="O10" s="7">
        <v>43465</v>
      </c>
      <c r="P10" s="6" t="s">
        <v>101</v>
      </c>
      <c r="Q10" s="13" t="s">
        <v>120</v>
      </c>
      <c r="R10" s="8">
        <v>47803.44</v>
      </c>
      <c r="S10" s="20">
        <v>23901.75</v>
      </c>
      <c r="T10" s="13" t="s">
        <v>118</v>
      </c>
      <c r="U10" s="13" t="s">
        <v>118</v>
      </c>
      <c r="V10" s="13" t="s">
        <v>118</v>
      </c>
      <c r="W10" s="6" t="s">
        <v>83</v>
      </c>
      <c r="X10" s="13" t="s">
        <v>118</v>
      </c>
      <c r="Y10" s="1" t="s">
        <v>109</v>
      </c>
      <c r="Z10" s="7">
        <v>43472</v>
      </c>
      <c r="AA10" s="7">
        <v>43472</v>
      </c>
      <c r="AB10" s="6" t="s">
        <v>91</v>
      </c>
    </row>
    <row r="11" spans="1:28" ht="120" x14ac:dyDescent="0.25">
      <c r="A11" s="6">
        <v>2018</v>
      </c>
      <c r="B11" s="7">
        <v>43435</v>
      </c>
      <c r="C11" s="7">
        <v>43465</v>
      </c>
      <c r="D11" s="6" t="s">
        <v>73</v>
      </c>
      <c r="E11" s="6" t="s">
        <v>91</v>
      </c>
      <c r="F11" s="6" t="s">
        <v>102</v>
      </c>
      <c r="G11" s="1" t="s">
        <v>92</v>
      </c>
      <c r="H11" s="6" t="s">
        <v>85</v>
      </c>
      <c r="I11" s="6" t="s">
        <v>79</v>
      </c>
      <c r="J11" s="9" t="s">
        <v>105</v>
      </c>
      <c r="K11" s="9" t="s">
        <v>106</v>
      </c>
      <c r="L11" s="6" t="s">
        <v>99</v>
      </c>
      <c r="M11" s="6" t="s">
        <v>103</v>
      </c>
      <c r="N11" s="7">
        <v>43101</v>
      </c>
      <c r="O11" s="7">
        <v>43465</v>
      </c>
      <c r="P11" s="6" t="s">
        <v>104</v>
      </c>
      <c r="Q11" s="13" t="s">
        <v>121</v>
      </c>
      <c r="R11" s="8">
        <v>44544</v>
      </c>
      <c r="S11" s="20">
        <v>41760</v>
      </c>
      <c r="T11" s="13" t="s">
        <v>118</v>
      </c>
      <c r="U11" s="13" t="s">
        <v>118</v>
      </c>
      <c r="V11" s="13" t="s">
        <v>118</v>
      </c>
      <c r="W11" s="6" t="s">
        <v>83</v>
      </c>
      <c r="X11" s="13" t="s">
        <v>118</v>
      </c>
      <c r="Y11" s="1" t="s">
        <v>109</v>
      </c>
      <c r="Z11" s="7">
        <v>43472</v>
      </c>
      <c r="AA11" s="7">
        <v>43472</v>
      </c>
      <c r="AB11" s="6" t="s">
        <v>91</v>
      </c>
    </row>
    <row r="12" spans="1:28" ht="120" x14ac:dyDescent="0.25">
      <c r="A12" s="6">
        <v>2018</v>
      </c>
      <c r="B12" s="7">
        <v>43435</v>
      </c>
      <c r="C12" s="7">
        <v>43465</v>
      </c>
      <c r="D12" s="6" t="s">
        <v>73</v>
      </c>
      <c r="E12" s="6" t="s">
        <v>91</v>
      </c>
      <c r="F12" s="6" t="s">
        <v>110</v>
      </c>
      <c r="G12" s="1" t="s">
        <v>92</v>
      </c>
      <c r="H12" s="6" t="s">
        <v>85</v>
      </c>
      <c r="I12" s="6" t="s">
        <v>79</v>
      </c>
      <c r="J12" s="9" t="s">
        <v>111</v>
      </c>
      <c r="K12" s="9" t="s">
        <v>112</v>
      </c>
      <c r="L12" s="6" t="s">
        <v>113</v>
      </c>
      <c r="M12" s="6" t="s">
        <v>89</v>
      </c>
      <c r="N12" s="7">
        <v>43160</v>
      </c>
      <c r="O12" s="7">
        <v>43524</v>
      </c>
      <c r="P12" s="6" t="s">
        <v>114</v>
      </c>
      <c r="Q12" s="13" t="s">
        <v>122</v>
      </c>
      <c r="R12" s="8">
        <v>141333.35999999999</v>
      </c>
      <c r="S12" s="20">
        <v>117777.8</v>
      </c>
      <c r="T12" s="13" t="s">
        <v>118</v>
      </c>
      <c r="U12" s="13" t="s">
        <v>118</v>
      </c>
      <c r="V12" s="13" t="s">
        <v>118</v>
      </c>
      <c r="W12" s="6" t="s">
        <v>83</v>
      </c>
      <c r="X12" s="13" t="s">
        <v>118</v>
      </c>
      <c r="Y12" s="1" t="s">
        <v>109</v>
      </c>
      <c r="Z12" s="7">
        <v>43472</v>
      </c>
      <c r="AA12" s="7">
        <v>43472</v>
      </c>
      <c r="AB12" s="6" t="s">
        <v>91</v>
      </c>
    </row>
    <row r="13" spans="1:28" ht="120" x14ac:dyDescent="0.25">
      <c r="A13" s="9">
        <v>2018</v>
      </c>
      <c r="B13" s="7">
        <v>43435</v>
      </c>
      <c r="C13" s="7">
        <v>43465</v>
      </c>
      <c r="D13" s="9" t="s">
        <v>73</v>
      </c>
      <c r="E13" s="9" t="s">
        <v>91</v>
      </c>
      <c r="F13" s="9" t="s">
        <v>98</v>
      </c>
      <c r="G13" s="5" t="s">
        <v>92</v>
      </c>
      <c r="H13" s="9" t="s">
        <v>85</v>
      </c>
      <c r="I13" s="9" t="s">
        <v>79</v>
      </c>
      <c r="J13" s="9" t="s">
        <v>115</v>
      </c>
      <c r="K13" s="9" t="s">
        <v>116</v>
      </c>
      <c r="L13" s="9" t="s">
        <v>117</v>
      </c>
      <c r="M13" s="9" t="s">
        <v>89</v>
      </c>
      <c r="N13" s="15">
        <v>43160</v>
      </c>
      <c r="O13" s="15">
        <v>43465</v>
      </c>
      <c r="P13" s="9" t="s">
        <v>114</v>
      </c>
      <c r="Q13" s="13" t="s">
        <v>123</v>
      </c>
      <c r="R13" s="14">
        <v>402800</v>
      </c>
      <c r="S13" s="20">
        <v>322240</v>
      </c>
      <c r="T13" s="13" t="s">
        <v>118</v>
      </c>
      <c r="U13" s="13" t="s">
        <v>118</v>
      </c>
      <c r="V13" s="13" t="s">
        <v>118</v>
      </c>
      <c r="W13" s="9" t="s">
        <v>83</v>
      </c>
      <c r="X13" s="13" t="s">
        <v>118</v>
      </c>
      <c r="Y13" s="1" t="s">
        <v>109</v>
      </c>
      <c r="Z13" s="7">
        <v>43472</v>
      </c>
      <c r="AA13" s="7">
        <v>43472</v>
      </c>
      <c r="AB13" s="6" t="s">
        <v>91</v>
      </c>
    </row>
    <row r="14" spans="1:28" x14ac:dyDescent="0.25">
      <c r="N14" s="2"/>
      <c r="O14" s="2"/>
      <c r="R14"/>
      <c r="S14" s="21"/>
    </row>
    <row r="15" spans="1:28" x14ac:dyDescent="0.25">
      <c r="N15" s="2"/>
      <c r="O15" s="2"/>
      <c r="R15" s="16"/>
      <c r="S15" s="21"/>
    </row>
    <row r="16" spans="1:28" x14ac:dyDescent="0.25">
      <c r="N16" s="2"/>
      <c r="O16" s="2"/>
      <c r="R16" s="16"/>
      <c r="S16" s="21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7:I198 I8:I12">
      <formula1>Hidden_28</formula1>
    </dataValidation>
    <dataValidation type="list" allowBlank="1" showErrorMessage="1" sqref="W17:W198 S14:S16 W8:W12">
      <formula1>Hidden_322</formula1>
    </dataValidation>
    <dataValidation type="list" allowBlank="1" showErrorMessage="1" sqref="D8:D198">
      <formula1>Hidden_13</formula1>
    </dataValidation>
  </dataValidations>
  <hyperlinks>
    <hyperlink ref="Q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cp:lastPrinted>2018-12-19T21:29:38Z</cp:lastPrinted>
  <dcterms:created xsi:type="dcterms:W3CDTF">2018-06-16T16:24:52Z</dcterms:created>
  <dcterms:modified xsi:type="dcterms:W3CDTF">2019-01-22T17:43:08Z</dcterms:modified>
</cp:coreProperties>
</file>